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9AFABBAF-8BCC-477F-8B6B-E152CFD690C7}" xr6:coauthVersionLast="47" xr6:coauthVersionMax="47" xr10:uidLastSave="{00000000-0000-0000-0000-000000000000}"/>
  <bookViews>
    <workbookView xWindow="-110" yWindow="-110" windowWidth="19420" windowHeight="10420" tabRatio="783" activeTab="2" xr2:uid="{00000000-000D-0000-FFFF-FFFF00000000}"/>
  </bookViews>
  <sheets>
    <sheet name="Control" sheetId="8" r:id="rId1"/>
    <sheet name="Risk Register" sheetId="9" r:id="rId2"/>
    <sheet name="Opportunities Assessment" sheetId="12" r:id="rId3"/>
  </sheets>
  <calcPr calcId="124519"/>
</workbook>
</file>

<file path=xl/sharedStrings.xml><?xml version="1.0" encoding="utf-8"?>
<sst xmlns="http://schemas.openxmlformats.org/spreadsheetml/2006/main" count="78" uniqueCount="70">
  <si>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</si>
  <si>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</si>
  <si>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</si>
  <si>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</si>
  <si>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</si>
  <si>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</si>
  <si>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</si>
  <si>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</si>
  <si>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</si>
  <si>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</si>
  <si>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</si>
  <si>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</si>
  <si>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</si>
  <si>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</si>
  <si>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</si>
  <si>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</si>
  <si>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</si>
  <si>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</si>
  <si>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</si>
  <si>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</si>
  <si>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</si>
  <si>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</si>
  <si>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</si>
  <si>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TRAINEES,parents</t>
  </si>
  <si>
    <t>drugs abuse</t>
  </si>
  <si>
    <t>REDUCE</t>
  </si>
  <si>
    <t>STUDENTS WEL FARE PROCESSES</t>
  </si>
  <si>
    <t>health,reputation,LEGAL,OPPERATIONAL,SAFTY&amp;SECURITY</t>
  </si>
  <si>
    <t>DOS</t>
  </si>
  <si>
    <t>GUIDING AND COUNSELLING,DISCIPLINARY ACTION,SENSITIZATION</t>
  </si>
  <si>
    <t>RECOMMENDATION FOR REHABILITATION</t>
  </si>
  <si>
    <t>ANTI DOPING GROUP,GUIDANCE&amp;COUNSELLING DEPARTMENT,PEER COUNSELLING GROUPS</t>
  </si>
  <si>
    <t>TRAINEES MANAGEMENT,PARENTS,</t>
  </si>
  <si>
    <t>STUDENTS UNREST</t>
  </si>
  <si>
    <t>BACKGROUND SUPPORTING DRUG ABUSE,PEER INFLUENCE AND PRESSURE,POVERTY</t>
  </si>
  <si>
    <t xml:space="preserve">POOR GORVANANCE,INSUFFICIENT LEARNING FACILITIES AND INFRASTRUCTURE,POLITICAL INTERFERENCE,POOR COMMUNICATION CHANNELS  </t>
  </si>
  <si>
    <t>SAFTY AND SECURITY,OPERATIONAL,ENVIRONMENTAL,LEAGAL,FINANCE,REPUTATIONAL</t>
  </si>
  <si>
    <t>D.O.S</t>
  </si>
  <si>
    <t>AVOID</t>
  </si>
  <si>
    <t>OPEN STUDENTS FORUMS,SUGGESTION BOXES,NEW STUDENTS O RIENTATION,PRUDENT MANAGEMENT AND ADMINISTRATION,PROVISION OF ADQUATE  LEARNING FACILITIES,CLEAR COMMUNICATION CHANNELS</t>
  </si>
  <si>
    <t>FEW PLAYING FIELDS</t>
  </si>
  <si>
    <t>PROPOSE TO MANAGEMENT TO CONSTRUCT FOUR ADDITIONAL PLAY FIELDS</t>
  </si>
  <si>
    <t xml:space="preserve"> UNTRAINED COACHES</t>
  </si>
  <si>
    <t>ATTEND COACHING CLINICS AND TRAININGS</t>
  </si>
  <si>
    <t>PROPOSE TO MANAGEMENT TO  FACILITATE AT LEAST TWO COACHES PER GAME FOR TRAINING.</t>
  </si>
  <si>
    <t>LACK OF STUDENTS RECREATIONAL CENTRE</t>
  </si>
  <si>
    <t>CREATE  STUDENTS CENTRE</t>
  </si>
  <si>
    <t>PROPOSE TO MANAGEMENT TO CONSTRUCT STUDENTS CENTRE</t>
  </si>
  <si>
    <t>DESERVING NEEDY STUDENTS NOT ACCESSING LOANS AND BURSARIES</t>
  </si>
  <si>
    <t>CREATE POLYTECHNIC STUDENTS BURSARY FUND</t>
  </si>
  <si>
    <t>PROPOSE TO MANAGEMENT TO CREATE KNP STUDENTS BURSARY FUND</t>
  </si>
  <si>
    <t>LIMITED STUDENTS TALENTS DEVELOPMENT OPPORTUNITIES</t>
  </si>
  <si>
    <t>CREATE DRAMA AND  MUSIC CLUBS</t>
  </si>
  <si>
    <t>PROPOSE TO MANAGEMENT TO INTRODUCE DRAMA AND MUSIC CLUBS</t>
  </si>
  <si>
    <t>CREATE MORE PLAY  FIELDS</t>
  </si>
  <si>
    <t>MANAGERIAL TRAINING, PROVIDE ADDITIONAL LEARNING FACILITIES,GUIDANCE AND COUNCELLING CONSERNING POLITICAL ISSUES AND ADVICE ON PROPER COMMUNICATION CHANNELS</t>
  </si>
  <si>
    <t>TRAINEES,MANAGEMENT,PARENTS</t>
  </si>
  <si>
    <t>STRESS SND DEPRESSION</t>
  </si>
  <si>
    <t>INADQUATE TRAINING FACILITIES,TRAINERS,COVID-19, RELATIONSHIPS,ENVIROMENTAL</t>
  </si>
  <si>
    <t>LEGAL,REPUTATIONAL,SOCIAL,ENVIROMENTAL</t>
  </si>
  <si>
    <t>MANAGERIAL TRAINING, PROVIDE ADDITIONAL LEARNING FACILITIES, GUIDING AND COUNCELLING</t>
  </si>
  <si>
    <t>SUPERVISION, FUNDS</t>
  </si>
  <si>
    <t>Version: C</t>
  </si>
  <si>
    <t>Revision 1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</si>
  <si>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</si>
  <si>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</si>
  <si>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</si>
  <si>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RISK REGISTER AND OPPORTUNITY ASSESSMENT DOCUMENT - OFFICE OF THE DEAN OF STUDENTS</t>
  </si>
  <si>
    <t>Doc No.:KNP/RR&amp;OAD/DoS/003</t>
  </si>
  <si>
    <t>Prepared/Reviewed by: Dean of Students                                                           Signature………………………………......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</si>
</sst>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5" fontId="5" fillId="0" borderId="1" xfId="0" applyNumberFormat="1" applyFont="1" applyFill="1" applyBorder="1" applyAlignment="1">
      <alignment horizontal="left" vertical="center"/>
    </xf>
    <xf numFmtId="15" fontId="5" fillId="0" borderId="1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2"/>
    </xf>
    <xf numFmtId="0" fontId="7" fillId="5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8" xfId="0" applyFont="1" applyBorder="1"/>
    <xf numFmtId="0" fontId="11" fillId="0" borderId="8" xfId="0" applyFont="1" applyBorder="1" applyAlignment="1">
      <alignment horizontal="center"/>
    </xf>
    <xf numFmtId="0" fontId="2" fillId="0" borderId="10" xfId="0" applyFont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6EB189-9B61-4FD9-B652-D34D5340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0"/>
  <sheetViews>
    <sheetView showGridLines="0" topLeftCell="A7" workbookViewId="0">
      <selection activeCell="B11" sqref="B11:B12"/>
    </sheetView>
  </sheetViews>
  <sheetFormatPr defaultColWidth="9.1796875" defaultRowHeight="15.5" x14ac:dyDescent="0.35"/>
  <cols>
    <col min="1" max="1" width="2.453125" style="4" customWidth="1"/>
    <col min="2" max="2" width="158.6328125" style="4" customWidth="1"/>
    <col min="3" max="16384" width="9.1796875" style="4"/>
  </cols>
  <sheetData>
    <row r="2" spans="2:2" x14ac:dyDescent="0.35">
      <c r="B2" s="27"/>
    </row>
    <row r="3" spans="2:2" ht="70" customHeight="1" x14ac:dyDescent="0.35">
      <c r="B3" s="27"/>
    </row>
    <row r="4" spans="2:2" ht="22.5" x14ac:dyDescent="0.35">
      <c r="B4" s="28" t="s">
        <v>22</v>
      </c>
    </row>
    <row r="5" spans="2:2" x14ac:dyDescent="0.35">
      <c r="B5" s="29"/>
    </row>
    <row r="6" spans="2:2" ht="16" thickBot="1" x14ac:dyDescent="0.4">
      <c r="B6" s="30" t="s">
        <v>67</v>
      </c>
    </row>
    <row r="7" spans="2:2" ht="16" thickTop="1" x14ac:dyDescent="0.35">
      <c r="B7" s="31"/>
    </row>
    <row r="8" spans="2:2" x14ac:dyDescent="0.35">
      <c r="B8" s="32" t="s">
        <v>68</v>
      </c>
    </row>
    <row r="9" spans="2:2" x14ac:dyDescent="0.35">
      <c r="B9" s="33" t="s">
        <v>62</v>
      </c>
    </row>
    <row r="10" spans="2:2" ht="16" thickBot="1" x14ac:dyDescent="0.4">
      <c r="B10" s="34" t="s">
        <v>63</v>
      </c>
    </row>
    <row r="11" spans="2:2" x14ac:dyDescent="0.35">
      <c r="B11" s="35" t="s">
        <v>69</v>
      </c>
    </row>
    <row r="12" spans="2:2" ht="16" thickBot="1" x14ac:dyDescent="0.4">
      <c r="B12" s="36"/>
    </row>
    <row r="13" spans="2:2" x14ac:dyDescent="0.35">
      <c r="B13" s="35" t="s">
        <v>64</v>
      </c>
    </row>
    <row r="14" spans="2:2" x14ac:dyDescent="0.35">
      <c r="B14" s="37"/>
    </row>
    <row r="15" spans="2:2" ht="16" thickBot="1" x14ac:dyDescent="0.4">
      <c r="B15" s="36"/>
    </row>
    <row r="16" spans="2:2" x14ac:dyDescent="0.35">
      <c r="B16" s="38" t="s">
        <v>65</v>
      </c>
    </row>
    <row r="17" spans="2:2" ht="16" thickBot="1" x14ac:dyDescent="0.4">
      <c r="B17" s="39"/>
    </row>
    <row r="18" spans="2:2" x14ac:dyDescent="0.35">
      <c r="B18" s="40"/>
    </row>
    <row r="19" spans="2:2" x14ac:dyDescent="0.35">
      <c r="B19" s="41" t="s">
        <v>66</v>
      </c>
    </row>
    <row r="20" spans="2:2" ht="16" thickBot="1" x14ac:dyDescent="0.4">
      <c r="B20" s="42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6"/>
  <sheetViews>
    <sheetView showGridLines="0" topLeftCell="A4" workbookViewId="0">
      <selection activeCell="E5" sqref="E5"/>
    </sheetView>
  </sheetViews>
  <sheetFormatPr defaultColWidth="9.1796875" defaultRowHeight="13" x14ac:dyDescent="0.3"/>
  <cols>
    <col min="1" max="1" width="2.81640625" style="5" customWidth="1"/>
    <col min="2" max="2" width="6" style="5" bestFit="1" customWidth="1"/>
    <col min="3" max="3" width="10.81640625" style="5" bestFit="1" customWidth="1"/>
    <col min="4" max="4" width="26.453125" style="5" customWidth="1"/>
    <col min="5" max="5" width="13.7265625" style="5" customWidth="1"/>
    <col min="6" max="6" width="19.81640625" style="5" customWidth="1"/>
    <col min="7" max="7" width="18.7265625" style="5" customWidth="1"/>
    <col min="8" max="8" width="15.26953125" style="5" customWidth="1"/>
    <col min="9" max="9" width="9.26953125" style="5" bestFit="1" customWidth="1"/>
    <col min="10" max="10" width="14" style="5" bestFit="1" customWidth="1"/>
    <col min="11" max="11" width="8.54296875" style="5" customWidth="1"/>
    <col min="12" max="12" width="12.1796875" style="5" bestFit="1" customWidth="1"/>
    <col min="13" max="13" width="12.81640625" style="5" customWidth="1"/>
    <col min="14" max="14" width="14.54296875" style="5" customWidth="1"/>
    <col min="15" max="15" width="14" style="5" customWidth="1"/>
    <col min="16" max="16" width="13.7265625" style="5" customWidth="1"/>
    <col min="17" max="17" width="9.26953125" style="5" bestFit="1" customWidth="1"/>
    <col min="18" max="18" width="14" style="5" bestFit="1" customWidth="1"/>
    <col min="19" max="19" width="13.54296875" style="5" bestFit="1" customWidth="1"/>
    <col min="20" max="20" width="18.453125" style="5" bestFit="1" customWidth="1"/>
    <col min="21" max="16384" width="9.1796875" style="5"/>
  </cols>
  <sheetData>
    <row r="1" spans="2:20" ht="15" customHeight="1" x14ac:dyDescent="0.3"/>
    <row r="2" spans="2:20" ht="15" customHeight="1" x14ac:dyDescent="0.3">
      <c r="B2" s="21" t="s">
        <v>1</v>
      </c>
      <c r="C2" s="21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23" t="s">
        <v>16</v>
      </c>
      <c r="R2" s="24"/>
      <c r="S2" s="25"/>
      <c r="T2" s="21" t="s">
        <v>17</v>
      </c>
    </row>
    <row r="3" spans="2:20" x14ac:dyDescent="0.3">
      <c r="B3" s="22"/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" t="s">
        <v>8</v>
      </c>
      <c r="R3" s="1" t="s">
        <v>9</v>
      </c>
      <c r="S3" s="1" t="s">
        <v>10</v>
      </c>
      <c r="T3" s="22"/>
    </row>
    <row r="4" spans="2:20" ht="117" x14ac:dyDescent="0.3">
      <c r="B4" s="6">
        <v>1</v>
      </c>
      <c r="C4" s="11" t="s">
        <v>26</v>
      </c>
      <c r="D4" s="12" t="s">
        <v>56</v>
      </c>
      <c r="E4" s="13" t="s">
        <v>57</v>
      </c>
      <c r="F4" s="14" t="s">
        <v>58</v>
      </c>
      <c r="G4" s="15" t="s">
        <v>59</v>
      </c>
      <c r="H4" s="11" t="s">
        <v>37</v>
      </c>
      <c r="I4" s="2">
        <v>1</v>
      </c>
      <c r="J4" s="2">
        <v>4</v>
      </c>
      <c r="K4" s="2">
        <v>4</v>
      </c>
      <c r="L4" s="11" t="s">
        <v>25</v>
      </c>
      <c r="M4" s="16" t="s">
        <v>29</v>
      </c>
      <c r="N4" s="14" t="s">
        <v>60</v>
      </c>
      <c r="O4" s="11" t="s">
        <v>61</v>
      </c>
      <c r="P4" s="17">
        <v>44742</v>
      </c>
      <c r="Q4" s="10"/>
      <c r="R4" s="10"/>
      <c r="S4" s="8"/>
      <c r="T4" s="9"/>
    </row>
    <row r="5" spans="2:20" ht="260" x14ac:dyDescent="0.3">
      <c r="B5" s="6">
        <v>2</v>
      </c>
      <c r="C5" s="11" t="s">
        <v>26</v>
      </c>
      <c r="D5" s="12" t="s">
        <v>23</v>
      </c>
      <c r="E5" s="13" t="s">
        <v>33</v>
      </c>
      <c r="F5" s="14" t="s">
        <v>35</v>
      </c>
      <c r="G5" s="11" t="s">
        <v>36</v>
      </c>
      <c r="H5" s="11" t="s">
        <v>37</v>
      </c>
      <c r="I5" s="2">
        <v>5</v>
      </c>
      <c r="J5" s="2">
        <v>1</v>
      </c>
      <c r="K5" s="2">
        <v>5</v>
      </c>
      <c r="L5" s="11" t="s">
        <v>38</v>
      </c>
      <c r="M5" s="14" t="s">
        <v>39</v>
      </c>
      <c r="N5" s="14" t="s">
        <v>55</v>
      </c>
      <c r="O5" s="11"/>
      <c r="P5" s="17">
        <v>44742</v>
      </c>
      <c r="Q5" s="10"/>
      <c r="R5" s="10"/>
      <c r="S5" s="8"/>
      <c r="T5" s="9"/>
    </row>
    <row r="6" spans="2:20" ht="104" x14ac:dyDescent="0.3">
      <c r="B6" s="6">
        <v>3</v>
      </c>
      <c r="C6" s="11" t="s">
        <v>26</v>
      </c>
      <c r="D6" s="12" t="s">
        <v>32</v>
      </c>
      <c r="E6" s="13" t="s">
        <v>24</v>
      </c>
      <c r="F6" s="14" t="s">
        <v>34</v>
      </c>
      <c r="G6" s="11" t="s">
        <v>27</v>
      </c>
      <c r="H6" s="11" t="s">
        <v>28</v>
      </c>
      <c r="I6" s="2">
        <v>3</v>
      </c>
      <c r="J6" s="2">
        <v>4</v>
      </c>
      <c r="K6" s="2">
        <v>12</v>
      </c>
      <c r="L6" s="11" t="s">
        <v>25</v>
      </c>
      <c r="M6" s="14" t="s">
        <v>29</v>
      </c>
      <c r="N6" s="14" t="s">
        <v>30</v>
      </c>
      <c r="O6" s="11" t="s">
        <v>31</v>
      </c>
      <c r="P6" s="18">
        <v>44742</v>
      </c>
      <c r="Q6" s="10"/>
      <c r="R6" s="10"/>
      <c r="S6" s="8"/>
      <c r="T6" s="9"/>
    </row>
  </sheetData>
  <mergeCells count="17">
    <mergeCell ref="N2:N3"/>
    <mergeCell ref="O2:O3"/>
    <mergeCell ref="P2:P3"/>
    <mergeCell ref="Q2:S2"/>
    <mergeCell ref="T2:T3"/>
    <mergeCell ref="B2:B3"/>
    <mergeCell ref="C2:C3"/>
    <mergeCell ref="D2:D3"/>
    <mergeCell ref="E2:E3"/>
    <mergeCell ref="F2:F3"/>
    <mergeCell ref="L2:L3"/>
    <mergeCell ref="M2:M3"/>
    <mergeCell ref="G2:G3"/>
    <mergeCell ref="H2:H3"/>
    <mergeCell ref="I2:I3"/>
    <mergeCell ref="J2:J3"/>
    <mergeCell ref="K2:K3"/>
  </mergeCells>
  <conditionalFormatting sqref="S4:S6 K4:K6">
    <cfRule type="cellIs" dxfId="3" priority="9" stopIfTrue="1" operator="between">
      <formula>11</formula>
      <formula>25</formula>
    </cfRule>
    <cfRule type="cellIs" dxfId="2" priority="10" stopIfTrue="1" operator="between">
      <formula>5</formula>
      <formula>10</formula>
    </cfRule>
    <cfRule type="cellIs" dxfId="1" priority="11" stopIfTrue="1" operator="between">
      <formula>1</formula>
      <formula>4</formula>
    </cfRule>
  </conditionalFormatting>
  <conditionalFormatting sqref="P4:P6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8"/>
  <sheetViews>
    <sheetView showGridLines="0" tabSelected="1" workbookViewId="0">
      <selection activeCell="D4" sqref="D4"/>
    </sheetView>
  </sheetViews>
  <sheetFormatPr defaultColWidth="9.1796875" defaultRowHeight="13" x14ac:dyDescent="0.3"/>
  <cols>
    <col min="1" max="1" width="2.81640625" style="5" customWidth="1"/>
    <col min="2" max="2" width="6.1796875" style="5" customWidth="1"/>
    <col min="3" max="3" width="36.54296875" style="5" customWidth="1"/>
    <col min="4" max="4" width="48.1796875" style="5" customWidth="1"/>
    <col min="5" max="5" width="76.26953125" style="5" customWidth="1"/>
    <col min="6" max="16384" width="9.1796875" style="5"/>
  </cols>
  <sheetData>
    <row r="1" spans="2:5" ht="15" customHeight="1" x14ac:dyDescent="0.3"/>
    <row r="2" spans="2:5" ht="30" customHeight="1" x14ac:dyDescent="0.3">
      <c r="B2" s="26" t="s">
        <v>21</v>
      </c>
      <c r="C2" s="26"/>
      <c r="D2" s="26"/>
      <c r="E2" s="26"/>
    </row>
    <row r="3" spans="2:5" ht="18" customHeight="1" x14ac:dyDescent="0.3">
      <c r="B3" s="6" t="s">
        <v>0</v>
      </c>
      <c r="C3" s="6" t="s">
        <v>18</v>
      </c>
      <c r="D3" s="6" t="s">
        <v>19</v>
      </c>
      <c r="E3" s="6" t="s">
        <v>20</v>
      </c>
    </row>
    <row r="4" spans="2:5" x14ac:dyDescent="0.3">
      <c r="B4" s="6">
        <v>1</v>
      </c>
      <c r="C4" s="7" t="s">
        <v>40</v>
      </c>
      <c r="D4" s="3" t="s">
        <v>54</v>
      </c>
      <c r="E4" s="7" t="s">
        <v>41</v>
      </c>
    </row>
    <row r="5" spans="2:5" ht="26" x14ac:dyDescent="0.3">
      <c r="B5" s="6">
        <v>2</v>
      </c>
      <c r="C5" s="7" t="s">
        <v>45</v>
      </c>
      <c r="D5" s="3" t="s">
        <v>46</v>
      </c>
      <c r="E5" s="7" t="s">
        <v>47</v>
      </c>
    </row>
    <row r="6" spans="2:5" ht="26" x14ac:dyDescent="0.3">
      <c r="B6" s="6">
        <v>3</v>
      </c>
      <c r="C6" s="7" t="s">
        <v>51</v>
      </c>
      <c r="D6" s="3" t="s">
        <v>52</v>
      </c>
      <c r="E6" s="7" t="s">
        <v>53</v>
      </c>
    </row>
    <row r="7" spans="2:5" ht="26" x14ac:dyDescent="0.3">
      <c r="B7" s="6">
        <v>4</v>
      </c>
      <c r="C7" s="7" t="s">
        <v>48</v>
      </c>
      <c r="D7" s="3" t="s">
        <v>49</v>
      </c>
      <c r="E7" s="7" t="s">
        <v>50</v>
      </c>
    </row>
    <row r="8" spans="2:5" ht="26" x14ac:dyDescent="0.3">
      <c r="B8" s="6">
        <v>5</v>
      </c>
      <c r="C8" s="7" t="s">
        <v>42</v>
      </c>
      <c r="D8" s="3" t="s">
        <v>43</v>
      </c>
      <c r="E8" s="7" t="s">
        <v>44</v>
      </c>
    </row>
  </sheetData>
  <mergeCells count="1">
    <mergeCell ref="B2:E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2021-10-21T18:58:05Z</dcterms:modified>
  <cp:category>Data Collection</cp:category>
</cp:coreProperties>
</file>